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es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3" customWidth="1" min="4" max="4"/>
    <col width="16" customWidth="1" min="5" max="5"/>
    <col width="20" customWidth="1" min="6" max="6"/>
    <col width="15" customWidth="1" min="7" max="7"/>
    <col width="13" customWidth="1" min="8" max="8"/>
    <col width="16" customWidth="1" min="9" max="9"/>
    <col width="40" customWidth="1" min="10" max="10"/>
  </cols>
  <sheetData>
    <row r="1">
      <c r="A1" s="1" t="inlineStr">
        <is>
          <t>Week starting</t>
        </is>
      </c>
      <c r="B1" s="1" t="inlineStr">
        <is>
          <t>Sessions planned</t>
        </is>
      </c>
      <c r="C1" s="1" t="inlineStr">
        <is>
          <t>Sessions done</t>
        </is>
      </c>
      <c r="D1" s="1" t="inlineStr">
        <is>
          <t>Completion %</t>
        </is>
      </c>
      <c r="E1" s="1" t="inlineStr">
        <is>
          <t>Bodyweight (kg)</t>
        </is>
      </c>
      <c r="F1" s="1" t="inlineStr">
        <is>
          <t>Average effort (1-10)</t>
        </is>
      </c>
      <c r="G1" s="1" t="inlineStr">
        <is>
          <t>Squat top set</t>
        </is>
      </c>
      <c r="H1" s="1" t="inlineStr">
        <is>
          <t>Bench top set</t>
        </is>
      </c>
      <c r="I1" s="1" t="inlineStr">
        <is>
          <t>Deadlift top set</t>
        </is>
      </c>
      <c r="J1" s="1" t="inlineStr">
        <is>
          <t>Notes</t>
        </is>
      </c>
    </row>
    <row r="2">
      <c r="D2" s="2">
        <f>IF(B2="","",C2/B2)</f>
        <v/>
      </c>
    </row>
    <row r="3">
      <c r="D3" s="2">
        <f>IF(B3="","",C3/B3)</f>
        <v/>
      </c>
    </row>
    <row r="4">
      <c r="D4" s="2">
        <f>IF(B4="","",C4/B4)</f>
        <v/>
      </c>
    </row>
    <row r="5">
      <c r="D5" s="2">
        <f>IF(B5="","",C5/B5)</f>
        <v/>
      </c>
    </row>
    <row r="6">
      <c r="D6" s="2">
        <f>IF(B6="","",C6/B6)</f>
        <v/>
      </c>
    </row>
    <row r="7">
      <c r="D7" s="2">
        <f>IF(B7="","",C7/B7)</f>
        <v/>
      </c>
    </row>
    <row r="8">
      <c r="D8" s="2">
        <f>IF(B8="","",C8/B8)</f>
        <v/>
      </c>
    </row>
    <row r="9">
      <c r="D9" s="2">
        <f>IF(B9="","",C9/B9)</f>
        <v/>
      </c>
    </row>
    <row r="10">
      <c r="D10" s="2">
        <f>IF(B10="","",C10/B10)</f>
        <v/>
      </c>
    </row>
    <row r="11">
      <c r="D11" s="2">
        <f>IF(B11="","",C11/B11)</f>
        <v/>
      </c>
    </row>
    <row r="12">
      <c r="D12" s="2">
        <f>IF(B12="","",C12/B12)</f>
        <v/>
      </c>
    </row>
    <row r="13">
      <c r="D13" s="2">
        <f>IF(B13="","",C13/B13)</f>
        <v/>
      </c>
    </row>
    <row r="14">
      <c r="D14" s="2">
        <f>IF(B14="","",C14/B14)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Add one row per week.</t>
        </is>
      </c>
    </row>
    <row r="2">
      <c r="A2" t="inlineStr">
        <is>
          <t>Enter sessions planned and done. Completion fills in.</t>
        </is>
      </c>
    </row>
    <row r="3">
      <c r="A3" t="inlineStr">
        <is>
          <t>Use the same morning each week for bodyweight.</t>
        </is>
      </c>
    </row>
    <row r="4">
      <c r="A4" t="inlineStr">
        <is>
          <t>Enter top sets as load x reps, for example 140x5.</t>
        </is>
      </c>
    </row>
    <row r="5">
      <c r="A5" t="inlineStr">
        <is>
          <t>Template from trainersight.com.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2026-10-18T00:36:11Z</dcterms:created>
  <dcterms:modified xsi:type="dcterms:W3CDTF">2026-10-18T00:36:11Z</dcterms:modified>
</cp:coreProperties>
</file>